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jfrobles\Desktop\JUAN ROBLES\Transparencia\2019\Pago Proveedores y Honorarios\pago honorarios\"/>
    </mc:Choice>
  </mc:AlternateContent>
  <xr:revisionPtr revIDLastSave="0" documentId="13_ncr:1_{22C74252-D671-4D17-828D-A7B272FA33E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<sst xmlns="http://schemas.openxmlformats.org/spreadsheetml/2006/main" count="370" uniqueCount="135">
  <si>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</si>
  <si>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</si>
  <si>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</si>
  <si>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</si>
  <si>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</si>
  <si>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</si>
  <si>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</si>
  <si>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</si>
  <si>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</si>
  <si>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</si>
  <si>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</si>
  <si>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</si>
  <si>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</si>
  <si>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</si>
  <si>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</si>
  <si>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</si>
  <si>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</si>
  <si>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</si>
  <si>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</si>
  <si>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</si>
  <si>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</si>
  <si>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</si>
  <si>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</si>
  <si>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</si>
  <si>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</si>
  <si>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</si>
  <si>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</si>
  <si>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</si>
  <si>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</si>
  <si>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</si>
  <si>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</si>
  <si>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</si>
  <si>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</si>
  <si>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</si>
  <si>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</si>
  <si>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</si>
  <si>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</si>
  <si>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</si>
  <si>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</si>
  <si>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</si>
  <si>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</si>
  <si>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</si>
  <si>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</si>
  <si>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</si>
  <si>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</si>
  <si>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</si>
  <si>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</si>
  <si>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</si>
  <si>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</si>
  <si>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</si>
  <si>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</si>
  <si>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</si>
  <si>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</si>
  <si>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</si>
  <si>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</si>
  <si>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</si>
  <si>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</si>
  <si>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</si>
  <si>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</si>
  <si>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</si>
  <si>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ARTURO</t>
  </si>
  <si>
    <t>GARCIA</t>
  </si>
  <si>
    <t>ARELLANO</t>
  </si>
  <si>
    <t>No Dato</t>
  </si>
  <si>
    <t>JUAN MANUEL</t>
  </si>
  <si>
    <t>GAMEZ</t>
  </si>
  <si>
    <t>SANTILLAN</t>
  </si>
  <si>
    <t>OSWALDO</t>
  </si>
  <si>
    <t>TOVAR</t>
  </si>
  <si>
    <t>SAMUEL HIRAM</t>
  </si>
  <si>
    <t>RAMIREZ</t>
  </si>
  <si>
    <t>MEJIA</t>
  </si>
  <si>
    <t>GONZALEZ</t>
  </si>
  <si>
    <t>HERNANDEZ</t>
  </si>
  <si>
    <t>GRACIELA ALEJANDRA</t>
  </si>
  <si>
    <t>ARENIVAR</t>
  </si>
  <si>
    <t>TORRES</t>
  </si>
  <si>
    <t>RICARDO</t>
  </si>
  <si>
    <t>CANO</t>
  </si>
  <si>
    <t>NARRO</t>
  </si>
  <si>
    <t>ELIZABETH</t>
  </si>
  <si>
    <t>CARO</t>
  </si>
  <si>
    <t>LOPEZ</t>
  </si>
  <si>
    <t>ELIZABETH GUADALUPE</t>
  </si>
  <si>
    <t>OROZCO</t>
  </si>
  <si>
    <t>VAZQUEZ</t>
  </si>
  <si>
    <t>ENRIQUE</t>
  </si>
  <si>
    <t>SILVA</t>
  </si>
  <si>
    <t>TELLEZ</t>
  </si>
  <si>
    <t>LOZANO</t>
  </si>
  <si>
    <t>Sin prestaciones</t>
  </si>
  <si>
    <t>http://www.cee-nl.org.mx/legislacion/documentos/reglamentos/regl-ley-adquis-2017.pdf</t>
  </si>
  <si>
    <t>DIRECCION DE ADMINISTRACION</t>
  </si>
  <si>
    <t>OFELIA</t>
  </si>
  <si>
    <t>FLORES</t>
  </si>
  <si>
    <t>BURCKHARDT</t>
  </si>
  <si>
    <t>Esta Comisión no cuenta con número de contrato para este tipo de servicios</t>
  </si>
  <si>
    <t>MARIEN DEL CONSUELO GUADALUPE</t>
  </si>
  <si>
    <t>PEREZ DE ALBA</t>
  </si>
  <si>
    <t>FERNANDEZ</t>
  </si>
  <si>
    <t>FRANCISCO</t>
  </si>
  <si>
    <t>VICTOR MATIAS</t>
  </si>
  <si>
    <t>JOSE LUIS</t>
  </si>
  <si>
    <t>JUAN JOSE</t>
  </si>
  <si>
    <t>RUIZ</t>
  </si>
  <si>
    <t>NAPOLES</t>
  </si>
  <si>
    <t>SAN VICENTE</t>
  </si>
  <si>
    <t>CONTRERAS</t>
  </si>
  <si>
    <t>Brindar servicios de asesoria, consultoria e investigacion respecto a cualquier tipo de procedimiento, proyecto, programa, plan, analisis de proyectos específicos y soporte en las actividades que se le soliciten, ya sea de manera verbal o escrita, de acuerdo a los requerimientos de la Comisión y dentro de los plazos solicitados. Asimismo, se compromete a asisitir a las reuniones que sea convocada para alguna consulta presencial. Periodo del 16 al 31 de enero de 2019</t>
  </si>
  <si>
    <t>HONORARIOS POR SERVICIOS BRINDADOS EN ASESORÍA, CONSULTORÍA, INVESTIGACIÓN RESPECTO A CUALQUIER TIPO DE PROCEDIMIENTO, PROYECTO, PROGRAMA, PLAN, ANÁLISIS DE PROYECTOS ESPECÍFICOS Y SOPORTE EN LAS ACTIVIDADES QUE SE SOLICITE. PERIODO DEL 16 AL 31 DE ENERO 2019</t>
  </si>
  <si>
    <t>SERVICIOS DE ASESORIA A LA DIRECCION DE ADMINISTRACION CORRESPONDIENTE AL PERIODO DEL 16 AL 31 DE ENERO2019</t>
  </si>
  <si>
    <t>ASESORIA EN REFORMAS JURIDICAS NORMATIVAS Y REGLAMENTARIAS EN MATERIA DE FISCALIZACION ELECTORAL, CORRESPONDIENTE A ENERO 2019</t>
  </si>
  <si>
    <t>Honorarios por servicio de asesoría, consultoria e investigación, respecto a cualquier tipo de procedimiento proyecto, programa, plan, análisis de proyectos especificos y soporte en las actividades que se le solicite, ya sea de manera verbal o escrita de acuerdo a los requerimientos de la CEE, durante el Periodo del 16 al 31 de enero de 2019; fungiendo como asesor de la Presidencia</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</si>
  <si>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 al 31 de enero de 2019</t>
  </si>
  <si>
    <t>Honorarios por servicio de investigacion, analisis, diagnostico y seguimiento de procedimientos en materia de capacitacion electoral, educacion civica y organizacion electoral; analisis de la estrategia nacional de cultura civica 20172023 ENCCIVICA; apoyo en actividades de investigacion, analisis, y propuestas de proyectos en materia perspectiva e igualdad de genero que involucren a las mujeres; asi mismo asistir a las reuniones que sea convocada de manera presencial, 16 al 31 de enero 2019</t>
  </si>
  <si>
    <t>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CEE, durante el Periodo del 16 al 31 de enero de 2019RUNJ640510LP4</t>
  </si>
  <si>
    <t>Brindar servicios de asesoria, consultoria e investigacion respecto a cualquier tipo de procedimeinto, proyecto, programa, plan, anlaisis de proyectos especificos y soporte en las actividades que se le soliciten, ya sea de manera verbal o escrita, de acuerdo a los requerimeintos de la Comisón y dentro de los plazos solicitados. Asimismo, se compromete a asistir a las reuniones que sea convocado para alguna consulta presencial. Periodo del 01 al 15 de enero de 2019  Brindar servicios de asesoria</t>
  </si>
  <si>
    <t>Pago de honorarios por servicio de asesoria y consultoria en la elaboracion de la primera version del manual de circulos de debate y consenso; asi como cualquier otro tipo de actividad que se le solicite ya sea de manera verbal o escrita de acuerdo a los requerimientos de la CEE y dentro de los plazos solicitados; asi mismo, se compromete asistir a las reuniones que sea convocada. Periodo del 16 al 31 de enero de 2019</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</si>
  <si>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 al 31 de enero de 2019.</t>
  </si>
  <si>
    <t>Servicios de consultoría y asesoría en materia laboral y jurídica, por el mes de enero 2019</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</si>
  <si>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Enero 2019.</t>
  </si>
  <si>
    <t xml:space="preserve">HONORARIOS PROFESIONALES DEL 10 DE NOVIEMBRE AL 31 DE DICIEMBRE DE 2018 POR CONCEPTO DE ASESORIA PARA EL APOYO DEL COMITE TECNICO ASESOR DEL SISTEMA DE INFORMACION PRELIMINAR DE RESULTADOS ELECTORALES COTASIPRE  HONORARIOS PROFESIONALES DEL 01 AL 09 DE ENERO DEL 2019 POR CONCEPTO DE ASESORIA PARA EL APOYO DEL COMITE TECNICO ASESOR DEL SISTEMA DE INFORMACION PRELIMINAR DE RESULTADOS ELECTORALES  COTASIPRE </t>
  </si>
  <si>
    <t>Pago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16 al 31 de enero de 2019</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</si>
  <si>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al 15 de febrero de 2019</t>
  </si>
  <si>
    <t>Brindar servicios de asesoria, consultoria e investigacion respecto a cualquier tipo de procedimiento, proyecto, programa, plan, analisis de proyectos específicos y soporte en las actividades que se le soliciten, ya sea de manera verbal o escrita, de acuerdo a los requerimientos de la Comisión y dentro de los plazos solicitados. Asimismo, se compromete a asisitir a las reuniones que sea convocada para alguna consulta presencial. Período del 01 al 15 de febrero de 2019</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</si>
  <si>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al 15 de febrero de 2019</t>
  </si>
  <si>
    <t>Brindar servicios de asesoria, consultoria e investigacion respecto a cualquier tipo de procedimeinto, proyecto, programa, plan, anlaisis de proyectos especificos y soporte en las actividades que se le soliciten, ya sea de manera verbal o escrita, de acuerdo a los requerimeintos de la Comisón y dentro de los plazos solicitados. Asimismo, se compromete a asistir a las reuniones que sea convocado para alguna consulta presencial. Período del 01 al 15 de febrero de 2019</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</si>
  <si>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 AL 15 DE FEBRERO DE 2019</t>
  </si>
  <si>
    <t>Honorarios por servicio de asesoría, consultoria e investigación, respecto a cualquier tipo de procedimiento proyecto, programa, plan, análisis de proyectos especificos y soporte en las actividades que se le solicite, ya sea de manera verbal o escrita de acuerdo a los requerimientos de la CEE, durante el período del 01 al 15 de febrero de 2019; fungiendo como asesor de la Presidencia</t>
  </si>
  <si>
    <t>Pago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01 al 15 de febrero de 2019</t>
  </si>
  <si>
    <t>Pago de honorarios por servicio de asesoria y consultoria en la elaboracion de la primera version del manual de circulos de debate y consenso; asi como cualquier otro tipo de actividad que se le solicite ya sea de manera verbal o escrita de acuerdo a los requerimientos de la CEE y dentro de los plazos solicitados; asi mismo, se compromete asistir a las reuniones que sea convocada. Periodo del 01 al 15 de febrero de 2019</t>
  </si>
  <si>
    <t>Honorarios por servicio de investigacion, analisis, diagnostico y seguimiento de procedimientos en materia de capacitacion electoral, educacion civica y org. electoral; analisis de la estrategia nacional de cultura civica ENCCIVICA; actividades de investigacion, analisis, y propuestas de proyectos en materia perspectiva e igualdad de genero que involucren a las mujeres; asi mismo asistir a las reuniones que sea convocada de manera presencial, Periodo del 01 al 15 de febrero de 2019</t>
  </si>
  <si>
    <t>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CEE, durante el Periodo del 01 al 15 de febrero de 2019</t>
  </si>
  <si>
    <t>SERVICIOS DE ASESORIAS A LA DIRECCION DE ADMINISTRACION CORRESPONDIENTE AL PERIODO DEL 01 AL 15 DE FEBRERO DE 2019</t>
  </si>
  <si>
    <t>https://www.ceenl.mx/transparencia/a95/contratos2019.html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</si>
</sst>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Fill="1" applyBorder="1" applyProtection="1"/>
    <xf numFmtId="0" fontId="0" fillId="0" borderId="0" xfId="0" applyFont="1" applyFill="1" applyBorder="1" applyProtection="1"/>
    <xf numFmtId="0" fontId="3" fillId="0" borderId="0" xfId="0" applyFont="1" applyFill="1" applyProtection="1"/>
    <xf numFmtId="0" fontId="0" fillId="0" borderId="0" xfId="0" applyFont="1" applyFill="1" applyProtection="1"/>
    <xf numFmtId="0" fontId="0" fillId="0" borderId="0" xfId="0" applyFill="1" applyProtection="1"/>
    <xf numFmtId="0" fontId="4" fillId="0" borderId="0" xfId="1" applyProtection="1"/>
    <xf numFmtId="14" fontId="0" fillId="0" borderId="0" xfId="0" applyNumberFormat="1" applyProtection="1"/>
    <xf numFmtId="0" fontId="0" fillId="0" borderId="0" xfId="0" applyProtection="1"/>
    <xf numFmtId="0" fontId="0" fillId="0" borderId="0" xfId="0"/>
    <xf numFmtId="0" fontId="4" fillId="0" borderId="0" xfId="1"/>
    <xf numFmtId="0" fontId="0" fillId="0" borderId="0" xfId="0"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e-nl.org.mx/legislacion/documentos/reglamentos/regl-ley-adquis-2017.pdf" TargetMode="External"/><Relationship Id="rId13" Type="http://schemas.openxmlformats.org/officeDocument/2006/relationships/printerSettings" Target="../printerSettings/printerSettings1.bin"/><Relationship Id="rId3" Type="http://schemas.openxmlformats.org/officeDocument/2006/relationships/hyperlink" Target="http://www.cee-nl.org.mx/legislacion/documentos/reglamentos/regl-ley-adquis-2017.pdf" TargetMode="External"/><Relationship Id="rId7" Type="http://schemas.openxmlformats.org/officeDocument/2006/relationships/hyperlink" Target="http://www.cee-nl.org.mx/legislacion/documentos/reglamentos/regl-ley-adquis-2017.pdf" TargetMode="External"/><Relationship Id="rId12" Type="http://schemas.openxmlformats.org/officeDocument/2006/relationships/hyperlink" Target="https://www.ceenl.mx/transparencia/a95/contratos2019.html" TargetMode="External"/><Relationship Id="rId2" Type="http://schemas.openxmlformats.org/officeDocument/2006/relationships/hyperlink" Target="http://www.cee-nl.org.mx/legislacion/documentos/reglamentos/regl-ley-adquis-2017.pdf" TargetMode="External"/><Relationship Id="rId1" Type="http://schemas.openxmlformats.org/officeDocument/2006/relationships/hyperlink" Target="http://www.cee-nl.org.mx/legislacion/documentos/reglamentos/regl-ley-adquis-2017.pdf" TargetMode="External"/><Relationship Id="rId6" Type="http://schemas.openxmlformats.org/officeDocument/2006/relationships/hyperlink" Target="http://www.cee-nl.org.mx/legislacion/documentos/reglamentos/regl-ley-adquis-2017.pdf" TargetMode="External"/><Relationship Id="rId11" Type="http://schemas.openxmlformats.org/officeDocument/2006/relationships/hyperlink" Target="https://www.ceenl.mx/transparencia/a95/contratos2019.html" TargetMode="External"/><Relationship Id="rId5" Type="http://schemas.openxmlformats.org/officeDocument/2006/relationships/hyperlink" Target="http://www.cee-nl.org.mx/legislacion/documentos/reglamentos/regl-ley-adquis-2017.pdf" TargetMode="External"/><Relationship Id="rId10" Type="http://schemas.openxmlformats.org/officeDocument/2006/relationships/hyperlink" Target="http://www.cee-nl.org.mx/legislacion/documentos/reglamentos/regl-ley-adquis-2017.pdf" TargetMode="External"/><Relationship Id="rId4" Type="http://schemas.openxmlformats.org/officeDocument/2006/relationships/hyperlink" Target="http://www.cee-nl.org.mx/legislacion/documentos/reglamentos/regl-ley-adquis-2017.pdf" TargetMode="External"/><Relationship Id="rId9" Type="http://schemas.openxmlformats.org/officeDocument/2006/relationships/hyperlink" Target="http://www.cee-nl.org.mx/legislacion/documentos/reglamentos/regl-ley-adquis-201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topLeftCell="D2" workbookViewId="0">
      <selection activeCell="G17" sqref="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9" t="s">
        <v>36</v>
      </c>
      <c r="B6" s="20"/>
      <c r="C6" s="20"/>
      <c r="D6" s="20"/>
      <c r="E6" s="20"/>
      <c r="F6" s="20"/>
      <c r="G6" s="20"/>
      <c r="H6" s="20"/>
      <c r="I6" s="20"/>
      <c r="J6" s="20"/>
      <c r="K6" s="20"/>
      <c r="L6" s="20"/>
      <c r="M6" s="20"/>
      <c r="N6" s="20"/>
      <c r="O6" s="20"/>
      <c r="P6" s="20"/>
      <c r="Q6" s="20"/>
      <c r="R6" s="20"/>
      <c r="S6" s="20"/>
      <c r="T6" s="20"/>
      <c r="U6" s="2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43497</v>
      </c>
      <c r="C8" s="2">
        <v>43524</v>
      </c>
      <c r="D8" s="11" t="s">
        <v>58</v>
      </c>
      <c r="E8" s="11">
        <v>33301</v>
      </c>
      <c r="F8" s="3" t="s">
        <v>83</v>
      </c>
      <c r="G8" s="3" t="s">
        <v>84</v>
      </c>
      <c r="H8" s="3" t="s">
        <v>85</v>
      </c>
      <c r="I8" s="10" t="s">
        <v>63</v>
      </c>
      <c r="J8" s="12" t="s">
        <v>134</v>
      </c>
      <c r="K8" s="2">
        <v>43466</v>
      </c>
      <c r="L8" s="2">
        <v>43646</v>
      </c>
      <c r="M8" s="18" t="s">
        <v>108</v>
      </c>
      <c r="N8" s="13">
        <v>30000</v>
      </c>
      <c r="O8" s="10">
        <v>14300</v>
      </c>
      <c r="P8" s="11" t="s">
        <v>90</v>
      </c>
      <c r="Q8" s="8" t="s">
        <v>91</v>
      </c>
      <c r="R8" s="10" t="s">
        <v>92</v>
      </c>
      <c r="S8" s="2">
        <v>43535</v>
      </c>
      <c r="T8" s="2">
        <v>43524</v>
      </c>
      <c r="U8" s="15" t="s">
        <v>96</v>
      </c>
    </row>
    <row r="9" spans="1:21" x14ac:dyDescent="0.25">
      <c r="A9" s="17">
        <v>2019</v>
      </c>
      <c r="B9" s="2">
        <v>43497</v>
      </c>
      <c r="C9" s="2">
        <v>43524</v>
      </c>
      <c r="D9" s="11" t="s">
        <v>58</v>
      </c>
      <c r="E9" s="11">
        <v>33301</v>
      </c>
      <c r="F9" s="3" t="s">
        <v>77</v>
      </c>
      <c r="G9" s="3" t="s">
        <v>78</v>
      </c>
      <c r="H9" s="3" t="s">
        <v>79</v>
      </c>
      <c r="I9" s="10" t="s">
        <v>63</v>
      </c>
      <c r="J9" s="12" t="s">
        <v>134</v>
      </c>
      <c r="K9" s="9">
        <v>43466</v>
      </c>
      <c r="L9" s="9">
        <v>43555</v>
      </c>
      <c r="M9" s="10" t="s">
        <v>109</v>
      </c>
      <c r="N9" s="13">
        <v>25000</v>
      </c>
      <c r="O9" s="14">
        <v>11916.66</v>
      </c>
      <c r="P9" s="11" t="s">
        <v>90</v>
      </c>
      <c r="Q9" s="8" t="s">
        <v>91</v>
      </c>
      <c r="R9" s="10" t="s">
        <v>92</v>
      </c>
      <c r="S9" s="2">
        <v>43535</v>
      </c>
      <c r="T9" s="2">
        <v>43524</v>
      </c>
      <c r="U9" s="15" t="s">
        <v>96</v>
      </c>
    </row>
    <row r="10" spans="1:21" x14ac:dyDescent="0.25">
      <c r="A10" s="17">
        <v>2019</v>
      </c>
      <c r="B10" s="2">
        <v>43497</v>
      </c>
      <c r="C10" s="2">
        <v>43524</v>
      </c>
      <c r="D10" s="11" t="s">
        <v>58</v>
      </c>
      <c r="E10" s="11">
        <v>33301</v>
      </c>
      <c r="F10" s="3" t="s">
        <v>100</v>
      </c>
      <c r="G10" s="3" t="s">
        <v>68</v>
      </c>
      <c r="H10" s="3" t="s">
        <v>73</v>
      </c>
      <c r="I10" s="10" t="s">
        <v>63</v>
      </c>
      <c r="J10" s="12" t="s">
        <v>134</v>
      </c>
      <c r="K10" s="9">
        <v>43466</v>
      </c>
      <c r="L10" s="9">
        <v>43830</v>
      </c>
      <c r="M10" s="10" t="s">
        <v>110</v>
      </c>
      <c r="N10" s="13">
        <v>30000</v>
      </c>
      <c r="O10" s="10">
        <v>14300</v>
      </c>
      <c r="P10" s="11" t="s">
        <v>90</v>
      </c>
      <c r="Q10" s="8" t="s">
        <v>91</v>
      </c>
      <c r="R10" s="10" t="s">
        <v>92</v>
      </c>
      <c r="S10" s="2">
        <v>43535</v>
      </c>
      <c r="T10" s="2">
        <v>43524</v>
      </c>
      <c r="U10" s="15" t="s">
        <v>96</v>
      </c>
    </row>
    <row r="11" spans="1:21" x14ac:dyDescent="0.25">
      <c r="A11" s="17">
        <v>2019</v>
      </c>
      <c r="B11" s="2">
        <v>43497</v>
      </c>
      <c r="C11" s="2">
        <v>43524</v>
      </c>
      <c r="D11" s="11" t="s">
        <v>58</v>
      </c>
      <c r="E11" s="11">
        <v>33301</v>
      </c>
      <c r="F11" s="3" t="s">
        <v>74</v>
      </c>
      <c r="G11" s="3" t="s">
        <v>75</v>
      </c>
      <c r="H11" s="3" t="s">
        <v>76</v>
      </c>
      <c r="I11" s="10" t="s">
        <v>63</v>
      </c>
      <c r="J11" s="12" t="s">
        <v>134</v>
      </c>
      <c r="K11" s="9">
        <v>43466</v>
      </c>
      <c r="L11" s="9">
        <v>43646</v>
      </c>
      <c r="M11" s="10" t="s">
        <v>109</v>
      </c>
      <c r="N11" s="13">
        <v>30000</v>
      </c>
      <c r="O11" s="10">
        <v>14300</v>
      </c>
      <c r="P11" s="11" t="s">
        <v>90</v>
      </c>
      <c r="Q11" s="8" t="s">
        <v>91</v>
      </c>
      <c r="R11" s="10" t="s">
        <v>92</v>
      </c>
      <c r="S11" s="2">
        <v>43535</v>
      </c>
      <c r="T11" s="2">
        <v>43524</v>
      </c>
      <c r="U11" s="15" t="s">
        <v>96</v>
      </c>
    </row>
    <row r="12" spans="1:21" x14ac:dyDescent="0.25">
      <c r="A12" s="17">
        <v>2019</v>
      </c>
      <c r="B12" s="2">
        <v>43497</v>
      </c>
      <c r="C12" s="2">
        <v>43524</v>
      </c>
      <c r="D12" s="11" t="s">
        <v>58</v>
      </c>
      <c r="E12" s="11">
        <v>33301</v>
      </c>
      <c r="F12" s="3" t="s">
        <v>101</v>
      </c>
      <c r="G12" s="3" t="s">
        <v>72</v>
      </c>
      <c r="H12" s="3" t="s">
        <v>73</v>
      </c>
      <c r="I12" s="10" t="s">
        <v>63</v>
      </c>
      <c r="J12" s="12" t="s">
        <v>134</v>
      </c>
      <c r="K12" s="9">
        <v>43466</v>
      </c>
      <c r="L12" s="9">
        <v>43525</v>
      </c>
      <c r="M12" s="10" t="s">
        <v>111</v>
      </c>
      <c r="N12" s="13">
        <v>30000</v>
      </c>
      <c r="O12" s="10">
        <v>28599</v>
      </c>
      <c r="P12" s="11" t="s">
        <v>90</v>
      </c>
      <c r="Q12" s="8" t="s">
        <v>91</v>
      </c>
      <c r="R12" s="10" t="s">
        <v>92</v>
      </c>
      <c r="S12" s="2">
        <v>43535</v>
      </c>
      <c r="T12" s="2">
        <v>43524</v>
      </c>
      <c r="U12" s="15" t="s">
        <v>96</v>
      </c>
    </row>
    <row r="13" spans="1:21" x14ac:dyDescent="0.25">
      <c r="A13" s="17">
        <v>2019</v>
      </c>
      <c r="B13" s="2">
        <v>43497</v>
      </c>
      <c r="C13" s="2">
        <v>43524</v>
      </c>
      <c r="D13" s="11" t="s">
        <v>58</v>
      </c>
      <c r="E13" s="11">
        <v>33301</v>
      </c>
      <c r="F13" s="4" t="s">
        <v>69</v>
      </c>
      <c r="G13" s="3" t="s">
        <v>70</v>
      </c>
      <c r="H13" s="3" t="s">
        <v>71</v>
      </c>
      <c r="I13" s="10" t="s">
        <v>63</v>
      </c>
      <c r="J13" s="12" t="s">
        <v>134</v>
      </c>
      <c r="K13" s="9">
        <v>43466</v>
      </c>
      <c r="L13" s="9">
        <v>43646</v>
      </c>
      <c r="M13" s="18" t="s">
        <v>112</v>
      </c>
      <c r="N13" s="13">
        <v>50000</v>
      </c>
      <c r="O13" s="10">
        <v>23833.32</v>
      </c>
      <c r="P13" s="11" t="s">
        <v>90</v>
      </c>
      <c r="Q13" s="8" t="s">
        <v>91</v>
      </c>
      <c r="R13" s="10" t="s">
        <v>92</v>
      </c>
      <c r="S13" s="2">
        <v>43535</v>
      </c>
      <c r="T13" s="2">
        <v>43524</v>
      </c>
      <c r="U13" s="15" t="s">
        <v>96</v>
      </c>
    </row>
    <row r="14" spans="1:21" x14ac:dyDescent="0.25">
      <c r="A14" s="17">
        <v>2019</v>
      </c>
      <c r="B14" s="2">
        <v>43497</v>
      </c>
      <c r="C14" s="2">
        <v>43524</v>
      </c>
      <c r="D14" s="11" t="s">
        <v>58</v>
      </c>
      <c r="E14" s="11">
        <v>33301</v>
      </c>
      <c r="F14" s="5" t="s">
        <v>67</v>
      </c>
      <c r="G14" s="5" t="s">
        <v>68</v>
      </c>
      <c r="H14" s="5" t="s">
        <v>68</v>
      </c>
      <c r="I14" s="10" t="s">
        <v>63</v>
      </c>
      <c r="J14" s="12" t="s">
        <v>134</v>
      </c>
      <c r="K14" s="9">
        <v>43466</v>
      </c>
      <c r="L14" s="9">
        <v>43646</v>
      </c>
      <c r="M14" s="10" t="s">
        <v>113</v>
      </c>
      <c r="N14" s="13">
        <v>22028</v>
      </c>
      <c r="O14" s="10">
        <v>10500.01</v>
      </c>
      <c r="P14" s="11" t="s">
        <v>90</v>
      </c>
      <c r="Q14" s="8" t="s">
        <v>91</v>
      </c>
      <c r="R14" s="10" t="s">
        <v>92</v>
      </c>
      <c r="S14" s="2">
        <v>43535</v>
      </c>
      <c r="T14" s="2">
        <v>43524</v>
      </c>
      <c r="U14" s="15" t="s">
        <v>96</v>
      </c>
    </row>
    <row r="15" spans="1:21" x14ac:dyDescent="0.25">
      <c r="A15" s="17">
        <v>2019</v>
      </c>
      <c r="B15" s="2">
        <v>43497</v>
      </c>
      <c r="C15" s="2">
        <v>43524</v>
      </c>
      <c r="D15" s="11" t="s">
        <v>58</v>
      </c>
      <c r="E15" s="11">
        <v>33301</v>
      </c>
      <c r="F15" s="7" t="s">
        <v>93</v>
      </c>
      <c r="G15" s="5" t="s">
        <v>94</v>
      </c>
      <c r="H15" s="5" t="s">
        <v>95</v>
      </c>
      <c r="I15" s="10" t="s">
        <v>63</v>
      </c>
      <c r="J15" s="12" t="s">
        <v>134</v>
      </c>
      <c r="K15" s="9">
        <v>43466</v>
      </c>
      <c r="L15" s="9">
        <v>43555</v>
      </c>
      <c r="M15" s="10" t="s">
        <v>114</v>
      </c>
      <c r="N15" s="13">
        <v>25000</v>
      </c>
      <c r="O15" s="10">
        <v>11916.67</v>
      </c>
      <c r="P15" s="11" t="s">
        <v>90</v>
      </c>
      <c r="Q15" s="8" t="s">
        <v>91</v>
      </c>
      <c r="R15" s="10" t="s">
        <v>92</v>
      </c>
      <c r="S15" s="2">
        <v>43535</v>
      </c>
      <c r="T15" s="2">
        <v>43524</v>
      </c>
      <c r="U15" s="15" t="s">
        <v>96</v>
      </c>
    </row>
    <row r="16" spans="1:21" x14ac:dyDescent="0.25">
      <c r="A16" s="17">
        <v>2019</v>
      </c>
      <c r="B16" s="2">
        <v>43497</v>
      </c>
      <c r="C16" s="2">
        <v>43524</v>
      </c>
      <c r="D16" s="11" t="s">
        <v>58</v>
      </c>
      <c r="E16" s="11">
        <v>33301</v>
      </c>
      <c r="F16" s="7" t="s">
        <v>64</v>
      </c>
      <c r="G16" s="5" t="s">
        <v>65</v>
      </c>
      <c r="H16" s="5" t="s">
        <v>66</v>
      </c>
      <c r="I16" s="10" t="s">
        <v>63</v>
      </c>
      <c r="J16" s="12" t="s">
        <v>134</v>
      </c>
      <c r="K16" s="2">
        <v>43466</v>
      </c>
      <c r="L16" s="2">
        <v>43646</v>
      </c>
      <c r="M16" s="10" t="s">
        <v>115</v>
      </c>
      <c r="N16" s="13">
        <v>30000</v>
      </c>
      <c r="O16" s="10">
        <v>14300.01</v>
      </c>
      <c r="P16" s="11" t="s">
        <v>90</v>
      </c>
      <c r="Q16" s="8" t="s">
        <v>91</v>
      </c>
      <c r="R16" s="10" t="s">
        <v>92</v>
      </c>
      <c r="S16" s="2">
        <v>43535</v>
      </c>
      <c r="T16" s="2">
        <v>43524</v>
      </c>
      <c r="U16" s="15" t="s">
        <v>96</v>
      </c>
    </row>
    <row r="17" spans="1:21" x14ac:dyDescent="0.25">
      <c r="A17" s="17">
        <v>2019</v>
      </c>
      <c r="B17" s="2">
        <v>43497</v>
      </c>
      <c r="C17" s="2">
        <v>43524</v>
      </c>
      <c r="D17" s="11" t="s">
        <v>58</v>
      </c>
      <c r="E17" s="11">
        <v>33301</v>
      </c>
      <c r="F17" s="7" t="s">
        <v>103</v>
      </c>
      <c r="G17" s="5" t="s">
        <v>104</v>
      </c>
      <c r="H17" s="5" t="s">
        <v>105</v>
      </c>
      <c r="I17" s="10" t="s">
        <v>63</v>
      </c>
      <c r="J17" s="12" t="s">
        <v>134</v>
      </c>
      <c r="K17" s="9">
        <v>43466</v>
      </c>
      <c r="L17" s="9">
        <v>408797</v>
      </c>
      <c r="M17" s="10" t="s">
        <v>116</v>
      </c>
      <c r="N17" s="13">
        <v>25000</v>
      </c>
      <c r="O17" s="10">
        <v>23833.360000000001</v>
      </c>
      <c r="P17" s="11" t="s">
        <v>90</v>
      </c>
      <c r="Q17" s="8" t="s">
        <v>91</v>
      </c>
      <c r="R17" s="10" t="s">
        <v>92</v>
      </c>
      <c r="S17" s="2">
        <v>43535</v>
      </c>
      <c r="T17" s="2">
        <v>43524</v>
      </c>
      <c r="U17" s="15" t="s">
        <v>96</v>
      </c>
    </row>
    <row r="18" spans="1:21" x14ac:dyDescent="0.25">
      <c r="A18" s="17">
        <v>2019</v>
      </c>
      <c r="B18" s="2">
        <v>43497</v>
      </c>
      <c r="C18" s="2">
        <v>43524</v>
      </c>
      <c r="D18" s="11" t="s">
        <v>58</v>
      </c>
      <c r="E18" s="11">
        <v>33301</v>
      </c>
      <c r="F18" s="7" t="s">
        <v>97</v>
      </c>
      <c r="G18" s="5" t="s">
        <v>98</v>
      </c>
      <c r="H18" s="5" t="s">
        <v>99</v>
      </c>
      <c r="I18" s="10" t="s">
        <v>63</v>
      </c>
      <c r="J18" s="12" t="s">
        <v>134</v>
      </c>
      <c r="K18" s="9">
        <v>43466</v>
      </c>
      <c r="L18" s="9">
        <v>43555</v>
      </c>
      <c r="M18" s="18" t="s">
        <v>117</v>
      </c>
      <c r="N18" s="18">
        <v>31466.34</v>
      </c>
      <c r="O18" s="10">
        <v>15000</v>
      </c>
      <c r="P18" s="11" t="s">
        <v>90</v>
      </c>
      <c r="Q18" s="8" t="s">
        <v>91</v>
      </c>
      <c r="R18" s="10" t="s">
        <v>92</v>
      </c>
      <c r="S18" s="2">
        <v>43535</v>
      </c>
      <c r="T18" s="2">
        <v>43524</v>
      </c>
      <c r="U18" s="15" t="s">
        <v>96</v>
      </c>
    </row>
    <row r="19" spans="1:21" x14ac:dyDescent="0.25">
      <c r="A19" s="17">
        <v>2019</v>
      </c>
      <c r="B19" s="2">
        <v>43497</v>
      </c>
      <c r="C19" s="2">
        <v>43524</v>
      </c>
      <c r="D19" s="11" t="s">
        <v>58</v>
      </c>
      <c r="E19" s="11">
        <v>33301</v>
      </c>
      <c r="F19" s="7" t="s">
        <v>60</v>
      </c>
      <c r="G19" s="5" t="s">
        <v>61</v>
      </c>
      <c r="H19" s="5" t="s">
        <v>62</v>
      </c>
      <c r="I19" s="10" t="s">
        <v>63</v>
      </c>
      <c r="J19" s="12" t="s">
        <v>134</v>
      </c>
      <c r="K19" s="9">
        <v>43466</v>
      </c>
      <c r="L19" s="9">
        <v>43555</v>
      </c>
      <c r="M19" s="18" t="s">
        <v>118</v>
      </c>
      <c r="N19" s="10">
        <v>40000</v>
      </c>
      <c r="O19" s="10">
        <v>19066.66</v>
      </c>
      <c r="P19" s="11" t="s">
        <v>90</v>
      </c>
      <c r="Q19" s="8" t="s">
        <v>91</v>
      </c>
      <c r="R19" s="10" t="s">
        <v>92</v>
      </c>
      <c r="S19" s="2">
        <v>43535</v>
      </c>
      <c r="T19" s="2">
        <v>43524</v>
      </c>
      <c r="U19" s="15" t="s">
        <v>96</v>
      </c>
    </row>
    <row r="20" spans="1:21" x14ac:dyDescent="0.25">
      <c r="A20" s="17">
        <v>2019</v>
      </c>
      <c r="B20" s="2">
        <v>43497</v>
      </c>
      <c r="C20" s="2">
        <v>43524</v>
      </c>
      <c r="D20" s="11" t="s">
        <v>58</v>
      </c>
      <c r="E20" s="11">
        <v>33301</v>
      </c>
      <c r="F20" s="7" t="s">
        <v>102</v>
      </c>
      <c r="G20" s="5" t="s">
        <v>73</v>
      </c>
      <c r="H20" s="5" t="s">
        <v>89</v>
      </c>
      <c r="I20" s="10" t="s">
        <v>63</v>
      </c>
      <c r="J20" s="12" t="s">
        <v>134</v>
      </c>
      <c r="K20" s="9">
        <v>43466</v>
      </c>
      <c r="L20" s="9">
        <v>43555</v>
      </c>
      <c r="M20" s="10" t="s">
        <v>119</v>
      </c>
      <c r="N20" s="10">
        <v>20000</v>
      </c>
      <c r="O20" s="14">
        <v>19066.66</v>
      </c>
      <c r="P20" s="11" t="s">
        <v>90</v>
      </c>
      <c r="Q20" s="8" t="s">
        <v>91</v>
      </c>
      <c r="R20" s="10" t="s">
        <v>92</v>
      </c>
      <c r="S20" s="2">
        <v>43535</v>
      </c>
      <c r="T20" s="2">
        <v>43524</v>
      </c>
      <c r="U20" s="15" t="s">
        <v>96</v>
      </c>
    </row>
    <row r="21" spans="1:21" x14ac:dyDescent="0.25">
      <c r="A21" s="17">
        <v>2019</v>
      </c>
      <c r="B21" s="2">
        <v>43497</v>
      </c>
      <c r="C21" s="2">
        <v>43524</v>
      </c>
      <c r="D21" s="11" t="s">
        <v>58</v>
      </c>
      <c r="E21" s="11">
        <v>33301</v>
      </c>
      <c r="F21" s="6" t="s">
        <v>80</v>
      </c>
      <c r="G21" s="5" t="s">
        <v>81</v>
      </c>
      <c r="H21" s="5" t="s">
        <v>82</v>
      </c>
      <c r="I21" s="10" t="s">
        <v>63</v>
      </c>
      <c r="J21" s="12" t="s">
        <v>134</v>
      </c>
      <c r="K21" s="9">
        <v>43466</v>
      </c>
      <c r="L21" s="9">
        <v>43830</v>
      </c>
      <c r="M21" s="10" t="s">
        <v>120</v>
      </c>
      <c r="N21" s="7">
        <v>40000</v>
      </c>
      <c r="O21" s="10">
        <v>38133.32</v>
      </c>
      <c r="P21" s="11" t="s">
        <v>90</v>
      </c>
      <c r="Q21" s="8" t="s">
        <v>91</v>
      </c>
      <c r="R21" s="10" t="s">
        <v>92</v>
      </c>
      <c r="S21" s="2">
        <v>43535</v>
      </c>
      <c r="T21" s="2">
        <v>43524</v>
      </c>
      <c r="U21" s="15" t="s">
        <v>96</v>
      </c>
    </row>
    <row r="22" spans="1:21" x14ac:dyDescent="0.25">
      <c r="A22" s="17">
        <v>2019</v>
      </c>
      <c r="B22" s="2">
        <v>43497</v>
      </c>
      <c r="C22" s="2">
        <v>43524</v>
      </c>
      <c r="D22" s="11" t="s">
        <v>58</v>
      </c>
      <c r="E22" s="11">
        <v>33301</v>
      </c>
      <c r="F22" s="6" t="s">
        <v>86</v>
      </c>
      <c r="G22" s="5" t="s">
        <v>106</v>
      </c>
      <c r="H22" s="5" t="s">
        <v>107</v>
      </c>
      <c r="I22" s="10" t="s">
        <v>63</v>
      </c>
      <c r="J22" s="12" t="s">
        <v>134</v>
      </c>
      <c r="K22" s="9">
        <v>43405</v>
      </c>
      <c r="L22" s="9">
        <v>43474</v>
      </c>
      <c r="M22" s="10" t="s">
        <v>121</v>
      </c>
      <c r="N22" s="7">
        <v>36000</v>
      </c>
      <c r="O22" s="10">
        <v>34320.019999999997</v>
      </c>
      <c r="P22" s="11" t="s">
        <v>90</v>
      </c>
      <c r="Q22" s="8" t="s">
        <v>91</v>
      </c>
      <c r="R22" s="10" t="s">
        <v>92</v>
      </c>
      <c r="S22" s="2">
        <v>43535</v>
      </c>
      <c r="T22" s="2">
        <v>43524</v>
      </c>
      <c r="U22" s="15" t="s">
        <v>96</v>
      </c>
    </row>
    <row r="23" spans="1:21" x14ac:dyDescent="0.25">
      <c r="A23" s="17">
        <v>2019</v>
      </c>
      <c r="B23" s="2">
        <v>43497</v>
      </c>
      <c r="C23" s="2">
        <v>43524</v>
      </c>
      <c r="D23" s="11" t="s">
        <v>58</v>
      </c>
      <c r="E23" s="11">
        <v>33301</v>
      </c>
      <c r="F23" s="6" t="s">
        <v>86</v>
      </c>
      <c r="G23" s="5" t="s">
        <v>87</v>
      </c>
      <c r="H23" s="5" t="s">
        <v>88</v>
      </c>
      <c r="I23" s="10" t="s">
        <v>63</v>
      </c>
      <c r="J23" s="12" t="s">
        <v>134</v>
      </c>
      <c r="K23" s="9">
        <v>43466</v>
      </c>
      <c r="L23" s="9">
        <v>43646</v>
      </c>
      <c r="M23" s="18" t="s">
        <v>122</v>
      </c>
      <c r="N23" s="10">
        <v>30000</v>
      </c>
      <c r="O23" s="14">
        <v>14299.5</v>
      </c>
      <c r="P23" s="11" t="s">
        <v>90</v>
      </c>
      <c r="Q23" s="8" t="s">
        <v>91</v>
      </c>
      <c r="R23" s="10" t="s">
        <v>92</v>
      </c>
      <c r="S23" s="2">
        <v>43535</v>
      </c>
      <c r="T23" s="2">
        <v>43524</v>
      </c>
      <c r="U23" s="15" t="s">
        <v>96</v>
      </c>
    </row>
    <row r="24" spans="1:21" x14ac:dyDescent="0.25">
      <c r="A24" s="17">
        <v>2019</v>
      </c>
      <c r="B24" s="2">
        <v>43497</v>
      </c>
      <c r="C24" s="2">
        <v>43524</v>
      </c>
      <c r="D24" s="11" t="s">
        <v>58</v>
      </c>
      <c r="E24" s="11">
        <v>33301</v>
      </c>
      <c r="F24" s="6" t="s">
        <v>60</v>
      </c>
      <c r="G24" s="5" t="s">
        <v>61</v>
      </c>
      <c r="H24" s="5" t="s">
        <v>62</v>
      </c>
      <c r="I24" s="10" t="s">
        <v>63</v>
      </c>
      <c r="J24" s="12" t="s">
        <v>134</v>
      </c>
      <c r="K24" s="9">
        <v>43466</v>
      </c>
      <c r="L24" s="9">
        <v>43555</v>
      </c>
      <c r="M24" s="18" t="s">
        <v>123</v>
      </c>
      <c r="N24" s="10">
        <v>40000</v>
      </c>
      <c r="O24" s="10">
        <v>19066.66</v>
      </c>
      <c r="P24" s="11" t="s">
        <v>90</v>
      </c>
      <c r="Q24" s="8" t="s">
        <v>91</v>
      </c>
      <c r="R24" s="10" t="s">
        <v>92</v>
      </c>
      <c r="S24" s="2">
        <v>43535</v>
      </c>
      <c r="T24" s="2">
        <v>43524</v>
      </c>
      <c r="U24" s="15" t="s">
        <v>96</v>
      </c>
    </row>
    <row r="25" spans="1:21" x14ac:dyDescent="0.25">
      <c r="A25" s="17">
        <v>2019</v>
      </c>
      <c r="B25" s="2">
        <v>43497</v>
      </c>
      <c r="C25" s="2">
        <v>43524</v>
      </c>
      <c r="D25" s="11" t="s">
        <v>58</v>
      </c>
      <c r="E25" s="11">
        <v>33301</v>
      </c>
      <c r="F25" s="6" t="s">
        <v>83</v>
      </c>
      <c r="G25" s="5" t="s">
        <v>84</v>
      </c>
      <c r="H25" s="5" t="s">
        <v>85</v>
      </c>
      <c r="I25" s="10" t="s">
        <v>63</v>
      </c>
      <c r="J25" s="12" t="s">
        <v>134</v>
      </c>
      <c r="K25" s="2">
        <v>43466</v>
      </c>
      <c r="L25" s="2">
        <v>43646</v>
      </c>
      <c r="M25" s="18" t="s">
        <v>124</v>
      </c>
      <c r="N25" s="13">
        <v>30000</v>
      </c>
      <c r="O25" s="10">
        <v>14300</v>
      </c>
      <c r="P25" s="11" t="s">
        <v>90</v>
      </c>
      <c r="Q25" s="8" t="s">
        <v>91</v>
      </c>
      <c r="R25" s="10" t="s">
        <v>92</v>
      </c>
      <c r="S25" s="2">
        <v>43535</v>
      </c>
      <c r="T25" s="2">
        <v>43524</v>
      </c>
      <c r="U25" s="15" t="s">
        <v>96</v>
      </c>
    </row>
    <row r="26" spans="1:21" x14ac:dyDescent="0.25">
      <c r="A26" s="17">
        <v>2019</v>
      </c>
      <c r="B26" s="2">
        <v>43497</v>
      </c>
      <c r="C26" s="2">
        <v>43524</v>
      </c>
      <c r="D26" s="11" t="s">
        <v>58</v>
      </c>
      <c r="E26" s="11">
        <v>33301</v>
      </c>
      <c r="F26" s="6" t="s">
        <v>74</v>
      </c>
      <c r="G26" s="5" t="s">
        <v>75</v>
      </c>
      <c r="H26" s="5" t="s">
        <v>76</v>
      </c>
      <c r="I26" s="10" t="s">
        <v>63</v>
      </c>
      <c r="J26" s="12" t="s">
        <v>134</v>
      </c>
      <c r="K26" s="9">
        <v>43466</v>
      </c>
      <c r="L26" s="9">
        <v>43646</v>
      </c>
      <c r="M26" s="10" t="s">
        <v>125</v>
      </c>
      <c r="N26" s="13">
        <v>30000</v>
      </c>
      <c r="O26" s="10">
        <v>14300</v>
      </c>
      <c r="P26" s="11" t="s">
        <v>90</v>
      </c>
      <c r="Q26" s="8" t="s">
        <v>91</v>
      </c>
      <c r="R26" s="10" t="s">
        <v>92</v>
      </c>
      <c r="S26" s="2">
        <v>43535</v>
      </c>
      <c r="T26" s="2">
        <v>43524</v>
      </c>
      <c r="U26" s="15" t="s">
        <v>96</v>
      </c>
    </row>
    <row r="27" spans="1:21" x14ac:dyDescent="0.25">
      <c r="A27" s="17">
        <v>2019</v>
      </c>
      <c r="B27" s="2">
        <v>43497</v>
      </c>
      <c r="C27" s="2">
        <v>43524</v>
      </c>
      <c r="D27" s="11" t="s">
        <v>58</v>
      </c>
      <c r="E27" s="11">
        <v>33301</v>
      </c>
      <c r="F27" s="6" t="s">
        <v>103</v>
      </c>
      <c r="G27" s="5" t="s">
        <v>104</v>
      </c>
      <c r="H27" s="5" t="s">
        <v>105</v>
      </c>
      <c r="I27" s="10" t="s">
        <v>63</v>
      </c>
      <c r="J27" s="12" t="s">
        <v>134</v>
      </c>
      <c r="K27" s="9">
        <v>43466</v>
      </c>
      <c r="L27" s="9">
        <v>43555</v>
      </c>
      <c r="M27" s="10" t="s">
        <v>126</v>
      </c>
      <c r="N27" s="13">
        <v>25000</v>
      </c>
      <c r="O27" s="10">
        <v>11916.68</v>
      </c>
      <c r="P27" s="11" t="s">
        <v>90</v>
      </c>
      <c r="Q27" s="8" t="s">
        <v>91</v>
      </c>
      <c r="R27" s="10" t="s">
        <v>92</v>
      </c>
      <c r="S27" s="2">
        <v>43535</v>
      </c>
      <c r="T27" s="2">
        <v>43524</v>
      </c>
      <c r="U27" s="15" t="s">
        <v>96</v>
      </c>
    </row>
    <row r="28" spans="1:21" x14ac:dyDescent="0.25">
      <c r="A28" s="17">
        <v>2019</v>
      </c>
      <c r="B28" s="2">
        <v>43497</v>
      </c>
      <c r="C28" s="2">
        <v>43524</v>
      </c>
      <c r="D28" s="11" t="s">
        <v>58</v>
      </c>
      <c r="E28" s="11">
        <v>33301</v>
      </c>
      <c r="F28" s="6" t="s">
        <v>77</v>
      </c>
      <c r="G28" s="5" t="s">
        <v>78</v>
      </c>
      <c r="H28" s="5" t="s">
        <v>79</v>
      </c>
      <c r="I28" s="10" t="s">
        <v>63</v>
      </c>
      <c r="J28" s="12" t="s">
        <v>134</v>
      </c>
      <c r="K28" s="9">
        <v>43466</v>
      </c>
      <c r="L28" s="9">
        <v>43555</v>
      </c>
      <c r="M28" s="10" t="s">
        <v>127</v>
      </c>
      <c r="N28" s="13">
        <v>25000</v>
      </c>
      <c r="O28" s="10">
        <v>11916.66</v>
      </c>
      <c r="P28" s="11" t="s">
        <v>90</v>
      </c>
      <c r="Q28" s="8" t="s">
        <v>91</v>
      </c>
      <c r="R28" s="10" t="s">
        <v>92</v>
      </c>
      <c r="S28" s="2">
        <v>43535</v>
      </c>
      <c r="T28" s="2">
        <v>43524</v>
      </c>
      <c r="U28" s="15" t="s">
        <v>96</v>
      </c>
    </row>
    <row r="29" spans="1:21" x14ac:dyDescent="0.25">
      <c r="A29" s="17">
        <v>2019</v>
      </c>
      <c r="B29" s="2">
        <v>43497</v>
      </c>
      <c r="C29" s="2">
        <v>43524</v>
      </c>
      <c r="D29" s="11" t="s">
        <v>58</v>
      </c>
      <c r="E29" s="11">
        <v>33301</v>
      </c>
      <c r="F29" s="6" t="s">
        <v>69</v>
      </c>
      <c r="G29" s="5" t="s">
        <v>70</v>
      </c>
      <c r="H29" s="5" t="s">
        <v>71</v>
      </c>
      <c r="I29" s="10" t="s">
        <v>63</v>
      </c>
      <c r="J29" s="12" t="s">
        <v>134</v>
      </c>
      <c r="K29" s="9">
        <v>43466</v>
      </c>
      <c r="L29" s="9">
        <v>43646</v>
      </c>
      <c r="M29" s="18" t="s">
        <v>128</v>
      </c>
      <c r="N29" s="13">
        <v>50000</v>
      </c>
      <c r="O29" s="10">
        <v>23833.32</v>
      </c>
      <c r="P29" s="11" t="s">
        <v>90</v>
      </c>
      <c r="Q29" s="8" t="s">
        <v>91</v>
      </c>
      <c r="R29" s="10" t="s">
        <v>92</v>
      </c>
      <c r="S29" s="2">
        <v>43535</v>
      </c>
      <c r="T29" s="2">
        <v>43524</v>
      </c>
      <c r="U29" s="15" t="s">
        <v>96</v>
      </c>
    </row>
    <row r="30" spans="1:21" x14ac:dyDescent="0.25">
      <c r="A30" s="17">
        <v>2019</v>
      </c>
      <c r="B30" s="2">
        <v>43497</v>
      </c>
      <c r="C30" s="2">
        <v>43524</v>
      </c>
      <c r="D30" s="11" t="s">
        <v>58</v>
      </c>
      <c r="E30" s="11">
        <v>33301</v>
      </c>
      <c r="F30" s="6" t="s">
        <v>86</v>
      </c>
      <c r="G30" s="5" t="s">
        <v>87</v>
      </c>
      <c r="H30" s="5" t="s">
        <v>88</v>
      </c>
      <c r="I30" s="10" t="s">
        <v>63</v>
      </c>
      <c r="J30" s="12" t="s">
        <v>134</v>
      </c>
      <c r="K30" s="9">
        <v>43466</v>
      </c>
      <c r="L30" s="9">
        <v>43646</v>
      </c>
      <c r="M30" s="18" t="s">
        <v>129</v>
      </c>
      <c r="N30" s="10">
        <v>30000</v>
      </c>
      <c r="O30" s="10">
        <v>14299.5</v>
      </c>
      <c r="P30" s="11" t="s">
        <v>90</v>
      </c>
      <c r="Q30" s="8" t="s">
        <v>91</v>
      </c>
      <c r="R30" s="10" t="s">
        <v>92</v>
      </c>
      <c r="S30" s="2">
        <v>43535</v>
      </c>
      <c r="T30" s="2">
        <v>43524</v>
      </c>
      <c r="U30" s="15" t="s">
        <v>96</v>
      </c>
    </row>
    <row r="31" spans="1:21" x14ac:dyDescent="0.25">
      <c r="A31" s="17">
        <v>2019</v>
      </c>
      <c r="B31" s="2">
        <v>43497</v>
      </c>
      <c r="C31" s="2">
        <v>43524</v>
      </c>
      <c r="D31" s="15" t="s">
        <v>58</v>
      </c>
      <c r="E31" s="15">
        <v>33301</v>
      </c>
      <c r="F31" t="s">
        <v>97</v>
      </c>
      <c r="G31" t="s">
        <v>98</v>
      </c>
      <c r="H31" t="s">
        <v>99</v>
      </c>
      <c r="I31" s="10" t="s">
        <v>63</v>
      </c>
      <c r="J31" s="12" t="s">
        <v>134</v>
      </c>
      <c r="K31" s="9">
        <v>43466</v>
      </c>
      <c r="L31" s="9">
        <v>43555</v>
      </c>
      <c r="M31" s="18" t="s">
        <v>130</v>
      </c>
      <c r="N31" s="18">
        <v>31466.34</v>
      </c>
      <c r="O31">
        <v>15000</v>
      </c>
      <c r="P31" s="15" t="s">
        <v>90</v>
      </c>
      <c r="Q31" s="8" t="s">
        <v>91</v>
      </c>
      <c r="R31" s="10" t="s">
        <v>92</v>
      </c>
      <c r="S31" s="2">
        <v>43535</v>
      </c>
      <c r="T31" s="2">
        <v>43524</v>
      </c>
      <c r="U31" s="15" t="s">
        <v>96</v>
      </c>
    </row>
    <row r="32" spans="1:21" x14ac:dyDescent="0.25">
      <c r="A32" s="17">
        <v>2019</v>
      </c>
      <c r="B32" s="2">
        <v>43497</v>
      </c>
      <c r="C32" s="2">
        <v>43524</v>
      </c>
      <c r="D32" s="15" t="s">
        <v>58</v>
      </c>
      <c r="E32" s="15">
        <v>33301</v>
      </c>
      <c r="F32" t="s">
        <v>93</v>
      </c>
      <c r="G32" t="s">
        <v>94</v>
      </c>
      <c r="H32" t="s">
        <v>95</v>
      </c>
      <c r="I32" s="10" t="s">
        <v>63</v>
      </c>
      <c r="J32" s="12" t="s">
        <v>134</v>
      </c>
      <c r="K32" s="9">
        <v>43466</v>
      </c>
      <c r="L32" s="9">
        <v>43555</v>
      </c>
      <c r="M32" s="10" t="s">
        <v>131</v>
      </c>
      <c r="N32" s="13">
        <v>25000</v>
      </c>
      <c r="O32">
        <v>11916.67</v>
      </c>
      <c r="P32" s="15" t="s">
        <v>90</v>
      </c>
      <c r="Q32" s="8" t="s">
        <v>91</v>
      </c>
      <c r="R32" s="10" t="s">
        <v>92</v>
      </c>
      <c r="S32" s="2">
        <v>43535</v>
      </c>
      <c r="T32" s="2">
        <v>43524</v>
      </c>
      <c r="U32" s="15" t="s">
        <v>96</v>
      </c>
    </row>
    <row r="33" spans="1:22" x14ac:dyDescent="0.25">
      <c r="A33" s="17">
        <v>2019</v>
      </c>
      <c r="B33" s="2">
        <v>43497</v>
      </c>
      <c r="C33" s="2">
        <v>43524</v>
      </c>
      <c r="D33" s="17" t="s">
        <v>58</v>
      </c>
      <c r="E33" s="16">
        <v>33301</v>
      </c>
      <c r="F33" t="s">
        <v>64</v>
      </c>
      <c r="G33" t="s">
        <v>65</v>
      </c>
      <c r="H33" t="s">
        <v>66</v>
      </c>
      <c r="I33" s="10" t="s">
        <v>63</v>
      </c>
      <c r="J33" s="12" t="s">
        <v>134</v>
      </c>
      <c r="K33" s="2">
        <v>43466</v>
      </c>
      <c r="L33" s="2">
        <v>43646</v>
      </c>
      <c r="M33" s="10" t="s">
        <v>132</v>
      </c>
      <c r="N33" s="13">
        <v>30000</v>
      </c>
      <c r="O33">
        <v>14300.01</v>
      </c>
      <c r="P33" s="16" t="s">
        <v>90</v>
      </c>
      <c r="Q33" s="8" t="s">
        <v>91</v>
      </c>
      <c r="R33" s="10" t="s">
        <v>92</v>
      </c>
      <c r="S33" s="2">
        <v>43535</v>
      </c>
      <c r="T33" s="2">
        <v>43524</v>
      </c>
      <c r="U33" s="16" t="s">
        <v>96</v>
      </c>
      <c r="V33" s="16"/>
    </row>
    <row r="34" spans="1:22" x14ac:dyDescent="0.25">
      <c r="A34" s="17">
        <v>2019</v>
      </c>
      <c r="B34" s="2">
        <v>43497</v>
      </c>
      <c r="C34" s="2">
        <v>43524</v>
      </c>
      <c r="D34" s="17" t="s">
        <v>58</v>
      </c>
      <c r="E34" s="17">
        <v>33301</v>
      </c>
      <c r="F34" t="s">
        <v>100</v>
      </c>
      <c r="G34" t="s">
        <v>68</v>
      </c>
      <c r="H34" t="s">
        <v>73</v>
      </c>
      <c r="I34" s="10" t="s">
        <v>63</v>
      </c>
      <c r="J34" s="12" t="s">
        <v>134</v>
      </c>
      <c r="K34" s="9">
        <v>43466</v>
      </c>
      <c r="L34" s="9">
        <v>43830</v>
      </c>
      <c r="M34" s="10" t="s">
        <v>133</v>
      </c>
      <c r="N34" s="13">
        <v>30000</v>
      </c>
      <c r="O34">
        <v>14300</v>
      </c>
      <c r="P34" s="17" t="s">
        <v>90</v>
      </c>
      <c r="Q34" s="8" t="s">
        <v>91</v>
      </c>
      <c r="R34" s="10" t="s">
        <v>92</v>
      </c>
      <c r="S34" s="2">
        <v>43535</v>
      </c>
      <c r="T34" s="2">
        <v>43524</v>
      </c>
      <c r="U34" s="17" t="s">
        <v>96</v>
      </c>
    </row>
  </sheetData>
  <mergeCells count="7">
    <mergeCell ref="A6:U6"/>
    <mergeCell ref="A2:C2"/>
    <mergeCell ref="D2:F2"/>
    <mergeCell ref="G2:I2"/>
    <mergeCell ref="A3:C3"/>
    <mergeCell ref="D3:F3"/>
    <mergeCell ref="G3:I3"/>
  </mergeCells>
  <dataValidations disablePrompts="1" count="1">
    <dataValidation type="list" allowBlank="1" showErrorMessage="1" sqref="D8:D34" xr:uid="{00000000-0002-0000-0000-000000000000}">
      <formula1>Hidden_13</formula1>
    </dataValidation>
  </dataValidations>
  <hyperlinks>
    <hyperlink ref="Q8:Q13" r:id="rId1" display="http://www.cee-nl.org.mx/legislacion/documentos/reglamentos/regl-ley-adquis-2017.pdf" xr:uid="{00000000-0004-0000-0000-000000000000}"/>
    <hyperlink ref="Q14:Q15" r:id="rId2" display="http://www.cee-nl.org.mx/legislacion/documentos/reglamentos/regl-ley-adquis-2017.pdf" xr:uid="{00000000-0004-0000-0000-000001000000}"/>
    <hyperlink ref="Q16" r:id="rId3" xr:uid="{00000000-0004-0000-0000-000002000000}"/>
    <hyperlink ref="Q17:Q18" r:id="rId4" display="http://www.cee-nl.org.mx/legislacion/documentos/reglamentos/regl-ley-adquis-2017.pdf" xr:uid="{00000000-0004-0000-0000-000003000000}"/>
    <hyperlink ref="Q19" r:id="rId5" xr:uid="{00000000-0004-0000-0000-000004000000}"/>
    <hyperlink ref="Q20:Q21" r:id="rId6" display="http://www.cee-nl.org.mx/legislacion/documentos/reglamentos/regl-ley-adquis-2017.pdf" xr:uid="{00000000-0004-0000-0000-000005000000}"/>
    <hyperlink ref="Q22:Q30" r:id="rId7" display="http://www.cee-nl.org.mx/legislacion/documentos/reglamentos/regl-ley-adquis-2017.pdf" xr:uid="{00000000-0004-0000-0000-000006000000}"/>
    <hyperlink ref="Q31:Q32" r:id="rId8" display="http://www.cee-nl.org.mx/legislacion/documentos/reglamentos/regl-ley-adquis-2017.pdf" xr:uid="{00000000-0004-0000-0000-000007000000}"/>
    <hyperlink ref="Q33" r:id="rId9" xr:uid="{00000000-0004-0000-0000-000008000000}"/>
    <hyperlink ref="Q34" r:id="rId10" xr:uid="{00000000-0004-0000-0000-000009000000}"/>
    <hyperlink ref="J8" r:id="rId11" xr:uid="{41257A5F-8B25-4C2D-B5E9-5A0160496E24}"/>
    <hyperlink ref="J9:J34" r:id="rId12" display="https://www.ceenl.mx/transparencia/a95/contratos2019.html" xr:uid="{DCC97870-9911-4CD3-8E43-6E1B7864C27A}"/>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2018-07-30T21:13:43Z</dcterms:created>
  <dcterms:modified xsi:type="dcterms:W3CDTF">2021-10-21T22:05:17Z</dcterms:modified>
</cp:coreProperties>
</file>